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428249\OneDrive - Rumo\Documentos\Serviços de Sondagem\"/>
    </mc:Choice>
  </mc:AlternateContent>
  <xr:revisionPtr revIDLastSave="0" documentId="13_ncr:1_{AE88A243-6325-4E53-AD26-42A83E2673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DO MANUAL E MECANIZADO" sheetId="34" r:id="rId1"/>
  </sheets>
  <definedNames>
    <definedName name="_xlnm.Print_Area" localSheetId="0">'TRADO MANUAL E MECANIZADO'!$A$2:$AG$43</definedName>
    <definedName name="_xlnm.Print_Titles" localSheetId="0">'TRADO MANUAL E MECANIZADO'!$12:$12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<sst xmlns="http://schemas.openxmlformats.org/spreadsheetml/2006/main" count="291" uniqueCount="39">
  <si>
    <t>CHECK LIST DE MOBILIZAÇÃO E INSPEÇÃO PRÉ USO
TRADO MANUAL E MECANIZADO</t>
  </si>
  <si>
    <t>CK-SEG-008
R0</t>
  </si>
  <si>
    <t>DATA:</t>
  </si>
  <si>
    <t>OPERADOR:</t>
  </si>
  <si>
    <t>GERÊNCIA:</t>
  </si>
  <si>
    <t>MATRICULA:</t>
  </si>
  <si>
    <t>GESTOR/FISCAL:</t>
  </si>
  <si>
    <t>MARCA:</t>
  </si>
  <si>
    <t>INSPETOR RUMO:</t>
  </si>
  <si>
    <t>TAG:</t>
  </si>
  <si>
    <t>ÁREA DE ATUAÇÃO:</t>
  </si>
  <si>
    <t xml:space="preserve">CONTROLADA      </t>
  </si>
  <si>
    <t>RESTRITA</t>
  </si>
  <si>
    <t>MODELO:</t>
  </si>
  <si>
    <t>EMPRESA:</t>
  </si>
  <si>
    <t>QUILOMETRAGEM/HORÍMETRO:</t>
  </si>
  <si>
    <t xml:space="preserve">Item </t>
  </si>
  <si>
    <t>Tipo</t>
  </si>
  <si>
    <t>LISTA DE VERIFICAÇÃO</t>
  </si>
  <si>
    <t>C</t>
  </si>
  <si>
    <t>N.C</t>
  </si>
  <si>
    <t>N.A</t>
  </si>
  <si>
    <t>T</t>
  </si>
  <si>
    <t>[IMPEDITIVO] A sonda dispõe no mínimo de três botoeiras de emergência em locais de fácil acesso e em funcionamento?</t>
  </si>
  <si>
    <t>A sonda está devidamente sinalizada com sua tara, capacidade de carga dos cabos de força e volume de fluídos nos tanques/reservatórios?</t>
  </si>
  <si>
    <t xml:space="preserve">Existe  identificação legível da carga máxima admissível permitida para trabalho nos cabos de aço? </t>
  </si>
  <si>
    <t>As modificações realizadas na sonda possui projeto(ART/Memorial de cálculo/Responsável técnico)?</t>
  </si>
  <si>
    <t>A sonda possui cabos de aços íntegro e com sua clipagem conforme padrão? (mínimo de três clipes alinhados)</t>
  </si>
  <si>
    <t>Os cabos de aço do sistema de tração da sonda e do Wire Line estão em perfeitas condições (sem fios rompidos, amassamento, estrangulamento, dobras, formação de gaiola de pássaro ou pontos de torção e emendas e estão fixadas por clipes  em quantidade relacionada ao diâmetro do cabo conforme padrão/Norma?</t>
  </si>
  <si>
    <t>As correias encontram-se em bom estado?</t>
  </si>
  <si>
    <t xml:space="preserve">As roldanas, pinos e contrapinos estão em bom estado e em condições adequadas de uso? </t>
  </si>
  <si>
    <t>Todas as ferramentas utilizadas na montagem/operação são apropriadas e livres de improvisos, trincas ou outros danos?</t>
  </si>
  <si>
    <t>Os Olhais para reboque e pontos de pega para içamento do equipamento estão em boas condições, possuem memorial de cálculo e E.N.D das soldas com o respectivo laudo e ART?</t>
  </si>
  <si>
    <t>O Equipamento possui dispositivos adequados para aterramento, em perfeitas condições de instalação?</t>
  </si>
  <si>
    <t>OBSERVAÇÕES</t>
  </si>
  <si>
    <t>O EQUIPAMENTO ESTÁ LIBERADO?
(    ) SIM       (    ) NÃO</t>
  </si>
  <si>
    <t>INFORMAÇÕES COMPLEMENTARES:</t>
  </si>
  <si>
    <t>O EQUIPAMENTO ESTÁ LIBERADO:
(    ) SIM       (    ) NÃO</t>
  </si>
  <si>
    <t>Nome e assinatura do responsável pela inspeção de MOBILIZAÇÃO do equipamento (RUMO ou Gerenciadora): ___________________________________
Nome e assinatura do responsável pela inspeção de PRÉ USO do equipamento (Empresa prestadora de serviço): 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</si>
</sst>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74767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0" borderId="4" xfId="0" applyFont="1" applyBorder="1" applyAlignment="1">
      <alignment horizontal="left"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/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/>
    <xf numFmtId="0" fontId="2" fillId="2" borderId="1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6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2AC42E"/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111880</xdr:colOff>
      <xdr:row>1</xdr:row>
      <xdr:rowOff>88698</xdr:rowOff>
    </xdr:from>
    <xdr:ext cx="716643" cy="232123"/>
    <xdr:pic>
      <xdr:nvPicPr>
        <xdr:cNvPr id="4" name="Imagem 3">
          <a:extLst>
            <a:ext uri="{FF2B5EF4-FFF2-40B4-BE49-F238E27FC236}">
              <a16:creationId xmlns:a16="http://schemas.microsoft.com/office/drawing/2014/main" id="{6AA6EDD1-DA1A-4640-8105-DF7D6A96E9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98" t="32494" r="11299" b="37043"/>
        <a:stretch/>
      </xdr:blipFill>
      <xdr:spPr>
        <a:xfrm>
          <a:off x="210658" y="152198"/>
          <a:ext cx="716643" cy="2321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1D590-EE65-4610-8840-AB21ABAAB33F}">
  <dimension ref="A1:AG43"/>
  <sheetViews>
    <sheetView tabSelected="1" view="pageBreakPreview" zoomScale="90" zoomScaleNormal="90" zoomScaleSheetLayoutView="90" workbookViewId="0">
      <selection activeCell="B29" sqref="B29:AF29"/>
    </sheetView>
  </sheetViews>
  <sheetFormatPr defaultRowHeight="14.45"/>
  <cols>
    <col min="1" max="1" width="1.42578125" customWidth="1"/>
    <col min="2" max="2" width="7" customWidth="1"/>
    <col min="3" max="3" width="6.28515625" customWidth="1"/>
    <col min="4" max="26" width="5.7109375" customWidth="1"/>
    <col min="27" max="31" width="3.7109375" customWidth="1"/>
    <col min="32" max="32" width="2.140625" customWidth="1"/>
    <col min="33" max="33" width="1.5703125" customWidth="1"/>
  </cols>
  <sheetData>
    <row r="1" spans="1:33" ht="5.25" customHeight="1"/>
    <row r="2" spans="1:33" s="27" customFormat="1" ht="35.25" customHeight="1">
      <c r="A2" s="28"/>
      <c r="B2" s="64"/>
      <c r="C2" s="64"/>
      <c r="D2" s="65" t="s">
        <v>0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 t="s">
        <v>1</v>
      </c>
      <c r="AB2" s="67"/>
      <c r="AC2" s="67"/>
      <c r="AD2" s="67"/>
      <c r="AE2" s="67"/>
      <c r="AF2" s="67"/>
    </row>
    <row r="3" spans="1:33" ht="24.75" customHeight="1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14"/>
    </row>
    <row r="4" spans="1:33" ht="6.75" customHeight="1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2"/>
    </row>
    <row r="5" spans="1:33" ht="21.95" customHeight="1">
      <c r="A5" s="1"/>
      <c r="B5" s="49" t="s">
        <v>2</v>
      </c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  <c r="Q5" s="15"/>
      <c r="R5" s="49" t="s">
        <v>3</v>
      </c>
      <c r="S5" s="50"/>
      <c r="T5" s="50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/>
      <c r="AG5" s="12"/>
    </row>
    <row r="6" spans="1:33" ht="21.95" customHeight="1">
      <c r="A6" s="1"/>
      <c r="B6" s="49" t="s">
        <v>4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8"/>
      <c r="Q6" s="16"/>
      <c r="R6" s="49" t="s">
        <v>5</v>
      </c>
      <c r="S6" s="50"/>
      <c r="T6" s="50"/>
      <c r="U6" s="50"/>
      <c r="V6" s="50"/>
      <c r="W6" s="53"/>
      <c r="X6" s="53"/>
      <c r="Y6" s="53"/>
      <c r="Z6" s="53"/>
      <c r="AA6" s="53"/>
      <c r="AB6" s="53"/>
      <c r="AC6" s="53"/>
      <c r="AD6" s="53"/>
      <c r="AE6" s="53"/>
      <c r="AF6" s="54"/>
      <c r="AG6" s="9"/>
    </row>
    <row r="7" spans="1:33" ht="21.95" customHeight="1">
      <c r="A7" s="1"/>
      <c r="B7" s="22" t="s">
        <v>6</v>
      </c>
      <c r="C7" s="22"/>
      <c r="D7" s="22"/>
      <c r="E7" s="59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15"/>
      <c r="R7" s="49" t="s">
        <v>7</v>
      </c>
      <c r="S7" s="50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2"/>
      <c r="AG7" s="12"/>
    </row>
    <row r="8" spans="1:33" ht="21.95" customHeight="1">
      <c r="A8" s="1"/>
      <c r="B8" s="19" t="s">
        <v>8</v>
      </c>
      <c r="C8" s="20"/>
      <c r="D8" s="20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3"/>
      <c r="Q8" s="15"/>
      <c r="R8" s="19" t="s">
        <v>9</v>
      </c>
      <c r="S8" s="20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8"/>
      <c r="AG8" s="12"/>
    </row>
    <row r="9" spans="1:33" ht="21.95" customHeight="1">
      <c r="A9" s="1"/>
      <c r="B9" s="55" t="s">
        <v>10</v>
      </c>
      <c r="C9" s="56"/>
      <c r="D9" s="56"/>
      <c r="E9" s="56"/>
      <c r="F9" s="56"/>
      <c r="G9" s="56"/>
      <c r="H9" s="8"/>
      <c r="I9" s="56" t="s">
        <v>11</v>
      </c>
      <c r="J9" s="56"/>
      <c r="K9" s="56"/>
      <c r="L9" s="56"/>
      <c r="M9" s="8"/>
      <c r="N9" s="56" t="s">
        <v>12</v>
      </c>
      <c r="O9" s="56"/>
      <c r="P9" s="57"/>
      <c r="Q9" s="15"/>
      <c r="R9" s="49" t="s">
        <v>13</v>
      </c>
      <c r="S9" s="50"/>
      <c r="T9" s="50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2"/>
      <c r="AG9" s="12"/>
    </row>
    <row r="10" spans="1:33" ht="21.95" customHeight="1">
      <c r="A10" s="1"/>
      <c r="B10" s="49" t="s">
        <v>14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8"/>
      <c r="Q10" s="16"/>
      <c r="R10" s="49" t="s">
        <v>15</v>
      </c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8"/>
      <c r="AG10" s="9"/>
    </row>
    <row r="11" spans="1:33" ht="5.25" customHeight="1">
      <c r="A11" s="1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16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5"/>
      <c r="AG11" s="9"/>
    </row>
    <row r="12" spans="1:33" ht="18.600000000000001">
      <c r="A12" s="1"/>
      <c r="B12" s="24" t="s">
        <v>16</v>
      </c>
      <c r="C12" s="24" t="s">
        <v>17</v>
      </c>
      <c r="D12" s="44" t="s">
        <v>18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7" t="s">
        <v>19</v>
      </c>
      <c r="AB12" s="48"/>
      <c r="AC12" s="47" t="s">
        <v>20</v>
      </c>
      <c r="AD12" s="48"/>
      <c r="AE12" s="47" t="s">
        <v>21</v>
      </c>
      <c r="AF12" s="48"/>
      <c r="AG12" s="21"/>
    </row>
    <row r="13" spans="1:33" ht="21" customHeight="1">
      <c r="A13" s="3"/>
      <c r="B13" s="26">
        <v>1</v>
      </c>
      <c r="C13" s="23" t="s">
        <v>22</v>
      </c>
      <c r="D13" s="41" t="s">
        <v>23</v>
      </c>
      <c r="E13" s="42" t="s">
        <v>23</v>
      </c>
      <c r="F13" s="42" t="s">
        <v>23</v>
      </c>
      <c r="G13" s="42" t="s">
        <v>23</v>
      </c>
      <c r="H13" s="42" t="s">
        <v>23</v>
      </c>
      <c r="I13" s="42" t="s">
        <v>23</v>
      </c>
      <c r="J13" s="42" t="s">
        <v>23</v>
      </c>
      <c r="K13" s="42" t="s">
        <v>23</v>
      </c>
      <c r="L13" s="42" t="s">
        <v>23</v>
      </c>
      <c r="M13" s="42" t="s">
        <v>23</v>
      </c>
      <c r="N13" s="42" t="s">
        <v>23</v>
      </c>
      <c r="O13" s="42" t="s">
        <v>23</v>
      </c>
      <c r="P13" s="42" t="s">
        <v>23</v>
      </c>
      <c r="Q13" s="42" t="s">
        <v>23</v>
      </c>
      <c r="R13" s="42" t="s">
        <v>23</v>
      </c>
      <c r="S13" s="42" t="s">
        <v>23</v>
      </c>
      <c r="T13" s="42" t="s">
        <v>23</v>
      </c>
      <c r="U13" s="42" t="s">
        <v>23</v>
      </c>
      <c r="V13" s="42" t="s">
        <v>23</v>
      </c>
      <c r="W13" s="42" t="s">
        <v>23</v>
      </c>
      <c r="X13" s="42" t="s">
        <v>23</v>
      </c>
      <c r="Y13" s="42" t="s">
        <v>23</v>
      </c>
      <c r="Z13" s="43" t="s">
        <v>23</v>
      </c>
      <c r="AA13" s="45"/>
      <c r="AB13" s="46"/>
      <c r="AC13" s="45"/>
      <c r="AD13" s="46"/>
      <c r="AE13" s="45"/>
      <c r="AF13" s="46"/>
      <c r="AG13" s="10"/>
    </row>
    <row r="14" spans="1:33" ht="32.25" customHeight="1">
      <c r="A14" s="3"/>
      <c r="B14" s="26">
        <v>2</v>
      </c>
      <c r="C14" s="23" t="s">
        <v>22</v>
      </c>
      <c r="D14" s="41" t="s">
        <v>24</v>
      </c>
      <c r="E14" s="42" t="s">
        <v>24</v>
      </c>
      <c r="F14" s="42" t="s">
        <v>24</v>
      </c>
      <c r="G14" s="42" t="s">
        <v>24</v>
      </c>
      <c r="H14" s="42" t="s">
        <v>24</v>
      </c>
      <c r="I14" s="42" t="s">
        <v>24</v>
      </c>
      <c r="J14" s="42" t="s">
        <v>24</v>
      </c>
      <c r="K14" s="42" t="s">
        <v>24</v>
      </c>
      <c r="L14" s="42" t="s">
        <v>24</v>
      </c>
      <c r="M14" s="42" t="s">
        <v>24</v>
      </c>
      <c r="N14" s="42" t="s">
        <v>24</v>
      </c>
      <c r="O14" s="42" t="s">
        <v>24</v>
      </c>
      <c r="P14" s="42" t="s">
        <v>24</v>
      </c>
      <c r="Q14" s="42" t="s">
        <v>24</v>
      </c>
      <c r="R14" s="42" t="s">
        <v>24</v>
      </c>
      <c r="S14" s="42" t="s">
        <v>24</v>
      </c>
      <c r="T14" s="42" t="s">
        <v>24</v>
      </c>
      <c r="U14" s="42" t="s">
        <v>24</v>
      </c>
      <c r="V14" s="42" t="s">
        <v>24</v>
      </c>
      <c r="W14" s="42" t="s">
        <v>24</v>
      </c>
      <c r="X14" s="42" t="s">
        <v>24</v>
      </c>
      <c r="Y14" s="42" t="s">
        <v>24</v>
      </c>
      <c r="Z14" s="43" t="s">
        <v>24</v>
      </c>
      <c r="AA14" s="45"/>
      <c r="AB14" s="46"/>
      <c r="AC14" s="45"/>
      <c r="AD14" s="46"/>
      <c r="AE14" s="45"/>
      <c r="AF14" s="46"/>
      <c r="AG14" s="10"/>
    </row>
    <row r="15" spans="1:33" ht="21" customHeight="1">
      <c r="A15" s="3"/>
      <c r="B15" s="26">
        <v>3</v>
      </c>
      <c r="C15" s="23" t="s">
        <v>22</v>
      </c>
      <c r="D15" s="41" t="s">
        <v>25</v>
      </c>
      <c r="E15" s="42" t="s">
        <v>25</v>
      </c>
      <c r="F15" s="42" t="s">
        <v>25</v>
      </c>
      <c r="G15" s="42" t="s">
        <v>25</v>
      </c>
      <c r="H15" s="42" t="s">
        <v>25</v>
      </c>
      <c r="I15" s="42" t="s">
        <v>25</v>
      </c>
      <c r="J15" s="42" t="s">
        <v>25</v>
      </c>
      <c r="K15" s="42" t="s">
        <v>25</v>
      </c>
      <c r="L15" s="42" t="s">
        <v>25</v>
      </c>
      <c r="M15" s="42" t="s">
        <v>25</v>
      </c>
      <c r="N15" s="42" t="s">
        <v>25</v>
      </c>
      <c r="O15" s="42" t="s">
        <v>25</v>
      </c>
      <c r="P15" s="42" t="s">
        <v>25</v>
      </c>
      <c r="Q15" s="42" t="s">
        <v>25</v>
      </c>
      <c r="R15" s="42" t="s">
        <v>25</v>
      </c>
      <c r="S15" s="42" t="s">
        <v>25</v>
      </c>
      <c r="T15" s="42" t="s">
        <v>25</v>
      </c>
      <c r="U15" s="42" t="s">
        <v>25</v>
      </c>
      <c r="V15" s="42" t="s">
        <v>25</v>
      </c>
      <c r="W15" s="42" t="s">
        <v>25</v>
      </c>
      <c r="X15" s="42" t="s">
        <v>25</v>
      </c>
      <c r="Y15" s="42" t="s">
        <v>25</v>
      </c>
      <c r="Z15" s="43" t="s">
        <v>25</v>
      </c>
      <c r="AA15" s="45"/>
      <c r="AB15" s="46"/>
      <c r="AC15" s="45"/>
      <c r="AD15" s="46"/>
      <c r="AE15" s="45"/>
      <c r="AF15" s="46"/>
      <c r="AG15" s="10"/>
    </row>
    <row r="16" spans="1:33" ht="21" customHeight="1">
      <c r="A16" s="3"/>
      <c r="B16" s="26">
        <v>4</v>
      </c>
      <c r="C16" s="23" t="s">
        <v>22</v>
      </c>
      <c r="D16" s="41" t="s">
        <v>26</v>
      </c>
      <c r="E16" s="42" t="s">
        <v>26</v>
      </c>
      <c r="F16" s="42" t="s">
        <v>26</v>
      </c>
      <c r="G16" s="42" t="s">
        <v>26</v>
      </c>
      <c r="H16" s="42" t="s">
        <v>26</v>
      </c>
      <c r="I16" s="42" t="s">
        <v>26</v>
      </c>
      <c r="J16" s="42" t="s">
        <v>26</v>
      </c>
      <c r="K16" s="42" t="s">
        <v>26</v>
      </c>
      <c r="L16" s="42" t="s">
        <v>26</v>
      </c>
      <c r="M16" s="42" t="s">
        <v>26</v>
      </c>
      <c r="N16" s="42" t="s">
        <v>26</v>
      </c>
      <c r="O16" s="42" t="s">
        <v>26</v>
      </c>
      <c r="P16" s="42" t="s">
        <v>26</v>
      </c>
      <c r="Q16" s="42" t="s">
        <v>26</v>
      </c>
      <c r="R16" s="42" t="s">
        <v>26</v>
      </c>
      <c r="S16" s="42" t="s">
        <v>26</v>
      </c>
      <c r="T16" s="42" t="s">
        <v>26</v>
      </c>
      <c r="U16" s="42" t="s">
        <v>26</v>
      </c>
      <c r="V16" s="42" t="s">
        <v>26</v>
      </c>
      <c r="W16" s="42" t="s">
        <v>26</v>
      </c>
      <c r="X16" s="42" t="s">
        <v>26</v>
      </c>
      <c r="Y16" s="42" t="s">
        <v>26</v>
      </c>
      <c r="Z16" s="43" t="s">
        <v>26</v>
      </c>
      <c r="AA16" s="45"/>
      <c r="AB16" s="46"/>
      <c r="AC16" s="45"/>
      <c r="AD16" s="46"/>
      <c r="AE16" s="45"/>
      <c r="AF16" s="46"/>
      <c r="AG16" s="10"/>
    </row>
    <row r="17" spans="1:33" ht="21" customHeight="1">
      <c r="A17" s="3"/>
      <c r="B17" s="26">
        <v>5</v>
      </c>
      <c r="C17" s="23" t="s">
        <v>22</v>
      </c>
      <c r="D17" s="41" t="s">
        <v>27</v>
      </c>
      <c r="E17" s="42" t="s">
        <v>27</v>
      </c>
      <c r="F17" s="42" t="s">
        <v>27</v>
      </c>
      <c r="G17" s="42" t="s">
        <v>27</v>
      </c>
      <c r="H17" s="42" t="s">
        <v>27</v>
      </c>
      <c r="I17" s="42" t="s">
        <v>27</v>
      </c>
      <c r="J17" s="42" t="s">
        <v>27</v>
      </c>
      <c r="K17" s="42" t="s">
        <v>27</v>
      </c>
      <c r="L17" s="42" t="s">
        <v>27</v>
      </c>
      <c r="M17" s="42" t="s">
        <v>27</v>
      </c>
      <c r="N17" s="42" t="s">
        <v>27</v>
      </c>
      <c r="O17" s="42" t="s">
        <v>27</v>
      </c>
      <c r="P17" s="42" t="s">
        <v>27</v>
      </c>
      <c r="Q17" s="42" t="s">
        <v>27</v>
      </c>
      <c r="R17" s="42" t="s">
        <v>27</v>
      </c>
      <c r="S17" s="42" t="s">
        <v>27</v>
      </c>
      <c r="T17" s="42" t="s">
        <v>27</v>
      </c>
      <c r="U17" s="42" t="s">
        <v>27</v>
      </c>
      <c r="V17" s="42" t="s">
        <v>27</v>
      </c>
      <c r="W17" s="42" t="s">
        <v>27</v>
      </c>
      <c r="X17" s="42" t="s">
        <v>27</v>
      </c>
      <c r="Y17" s="42" t="s">
        <v>27</v>
      </c>
      <c r="Z17" s="43" t="s">
        <v>27</v>
      </c>
      <c r="AA17" s="45"/>
      <c r="AB17" s="46"/>
      <c r="AC17" s="45"/>
      <c r="AD17" s="46"/>
      <c r="AE17" s="45"/>
      <c r="AF17" s="46"/>
      <c r="AG17" s="10"/>
    </row>
    <row r="18" spans="1:33" ht="43.5" customHeight="1">
      <c r="A18" s="3"/>
      <c r="B18" s="26">
        <v>6</v>
      </c>
      <c r="C18" s="23" t="s">
        <v>22</v>
      </c>
      <c r="D18" s="41" t="s">
        <v>28</v>
      </c>
      <c r="E18" s="42" t="s">
        <v>28</v>
      </c>
      <c r="F18" s="42" t="s">
        <v>28</v>
      </c>
      <c r="G18" s="42" t="s">
        <v>28</v>
      </c>
      <c r="H18" s="42" t="s">
        <v>28</v>
      </c>
      <c r="I18" s="42" t="s">
        <v>28</v>
      </c>
      <c r="J18" s="42" t="s">
        <v>28</v>
      </c>
      <c r="K18" s="42" t="s">
        <v>28</v>
      </c>
      <c r="L18" s="42" t="s">
        <v>28</v>
      </c>
      <c r="M18" s="42" t="s">
        <v>28</v>
      </c>
      <c r="N18" s="42" t="s">
        <v>28</v>
      </c>
      <c r="O18" s="42" t="s">
        <v>28</v>
      </c>
      <c r="P18" s="42" t="s">
        <v>28</v>
      </c>
      <c r="Q18" s="42" t="s">
        <v>28</v>
      </c>
      <c r="R18" s="42" t="s">
        <v>28</v>
      </c>
      <c r="S18" s="42" t="s">
        <v>28</v>
      </c>
      <c r="T18" s="42" t="s">
        <v>28</v>
      </c>
      <c r="U18" s="42" t="s">
        <v>28</v>
      </c>
      <c r="V18" s="42" t="s">
        <v>28</v>
      </c>
      <c r="W18" s="42" t="s">
        <v>28</v>
      </c>
      <c r="X18" s="42" t="s">
        <v>28</v>
      </c>
      <c r="Y18" s="42" t="s">
        <v>28</v>
      </c>
      <c r="Z18" s="43" t="s">
        <v>28</v>
      </c>
      <c r="AA18" s="45"/>
      <c r="AB18" s="46"/>
      <c r="AC18" s="45"/>
      <c r="AD18" s="46"/>
      <c r="AE18" s="45"/>
      <c r="AF18" s="46"/>
      <c r="AG18" s="10"/>
    </row>
    <row r="19" spans="1:33" ht="21" customHeight="1">
      <c r="A19" s="3"/>
      <c r="B19" s="26">
        <v>7</v>
      </c>
      <c r="C19" s="23" t="s">
        <v>22</v>
      </c>
      <c r="D19" s="41" t="s">
        <v>29</v>
      </c>
      <c r="E19" s="42" t="s">
        <v>29</v>
      </c>
      <c r="F19" s="42" t="s">
        <v>29</v>
      </c>
      <c r="G19" s="42" t="s">
        <v>29</v>
      </c>
      <c r="H19" s="42" t="s">
        <v>29</v>
      </c>
      <c r="I19" s="42" t="s">
        <v>29</v>
      </c>
      <c r="J19" s="42" t="s">
        <v>29</v>
      </c>
      <c r="K19" s="42" t="s">
        <v>29</v>
      </c>
      <c r="L19" s="42" t="s">
        <v>29</v>
      </c>
      <c r="M19" s="42" t="s">
        <v>29</v>
      </c>
      <c r="N19" s="42" t="s">
        <v>29</v>
      </c>
      <c r="O19" s="42" t="s">
        <v>29</v>
      </c>
      <c r="P19" s="42" t="s">
        <v>29</v>
      </c>
      <c r="Q19" s="42" t="s">
        <v>29</v>
      </c>
      <c r="R19" s="42" t="s">
        <v>29</v>
      </c>
      <c r="S19" s="42" t="s">
        <v>29</v>
      </c>
      <c r="T19" s="42" t="s">
        <v>29</v>
      </c>
      <c r="U19" s="42" t="s">
        <v>29</v>
      </c>
      <c r="V19" s="42" t="s">
        <v>29</v>
      </c>
      <c r="W19" s="42" t="s">
        <v>29</v>
      </c>
      <c r="X19" s="42" t="s">
        <v>29</v>
      </c>
      <c r="Y19" s="42" t="s">
        <v>29</v>
      </c>
      <c r="Z19" s="43" t="s">
        <v>29</v>
      </c>
      <c r="AA19" s="45"/>
      <c r="AB19" s="46"/>
      <c r="AC19" s="45"/>
      <c r="AD19" s="46"/>
      <c r="AE19" s="45"/>
      <c r="AF19" s="46"/>
      <c r="AG19" s="10"/>
    </row>
    <row r="20" spans="1:33" ht="21" customHeight="1">
      <c r="A20" s="3"/>
      <c r="B20" s="26">
        <v>8</v>
      </c>
      <c r="C20" s="23" t="s">
        <v>22</v>
      </c>
      <c r="D20" s="41" t="s">
        <v>30</v>
      </c>
      <c r="E20" s="42" t="s">
        <v>30</v>
      </c>
      <c r="F20" s="42" t="s">
        <v>30</v>
      </c>
      <c r="G20" s="42" t="s">
        <v>30</v>
      </c>
      <c r="H20" s="42" t="s">
        <v>30</v>
      </c>
      <c r="I20" s="42" t="s">
        <v>30</v>
      </c>
      <c r="J20" s="42" t="s">
        <v>30</v>
      </c>
      <c r="K20" s="42" t="s">
        <v>30</v>
      </c>
      <c r="L20" s="42" t="s">
        <v>30</v>
      </c>
      <c r="M20" s="42" t="s">
        <v>30</v>
      </c>
      <c r="N20" s="42" t="s">
        <v>30</v>
      </c>
      <c r="O20" s="42" t="s">
        <v>30</v>
      </c>
      <c r="P20" s="42" t="s">
        <v>30</v>
      </c>
      <c r="Q20" s="42" t="s">
        <v>30</v>
      </c>
      <c r="R20" s="42" t="s">
        <v>30</v>
      </c>
      <c r="S20" s="42" t="s">
        <v>30</v>
      </c>
      <c r="T20" s="42" t="s">
        <v>30</v>
      </c>
      <c r="U20" s="42" t="s">
        <v>30</v>
      </c>
      <c r="V20" s="42" t="s">
        <v>30</v>
      </c>
      <c r="W20" s="42" t="s">
        <v>30</v>
      </c>
      <c r="X20" s="42" t="s">
        <v>30</v>
      </c>
      <c r="Y20" s="42" t="s">
        <v>30</v>
      </c>
      <c r="Z20" s="43" t="s">
        <v>30</v>
      </c>
      <c r="AA20" s="45"/>
      <c r="AB20" s="46"/>
      <c r="AC20" s="45"/>
      <c r="AD20" s="46"/>
      <c r="AE20" s="45"/>
      <c r="AF20" s="46"/>
      <c r="AG20" s="10"/>
    </row>
    <row r="21" spans="1:33" ht="21" customHeight="1">
      <c r="A21" s="3"/>
      <c r="B21" s="26">
        <v>9</v>
      </c>
      <c r="C21" s="23" t="s">
        <v>22</v>
      </c>
      <c r="D21" s="41" t="s">
        <v>31</v>
      </c>
      <c r="E21" s="42" t="s">
        <v>31</v>
      </c>
      <c r="F21" s="42" t="s">
        <v>31</v>
      </c>
      <c r="G21" s="42" t="s">
        <v>31</v>
      </c>
      <c r="H21" s="42" t="s">
        <v>31</v>
      </c>
      <c r="I21" s="42" t="s">
        <v>31</v>
      </c>
      <c r="J21" s="42" t="s">
        <v>31</v>
      </c>
      <c r="K21" s="42" t="s">
        <v>31</v>
      </c>
      <c r="L21" s="42" t="s">
        <v>31</v>
      </c>
      <c r="M21" s="42" t="s">
        <v>31</v>
      </c>
      <c r="N21" s="42" t="s">
        <v>31</v>
      </c>
      <c r="O21" s="42" t="s">
        <v>31</v>
      </c>
      <c r="P21" s="42" t="s">
        <v>31</v>
      </c>
      <c r="Q21" s="42" t="s">
        <v>31</v>
      </c>
      <c r="R21" s="42" t="s">
        <v>31</v>
      </c>
      <c r="S21" s="42" t="s">
        <v>31</v>
      </c>
      <c r="T21" s="42" t="s">
        <v>31</v>
      </c>
      <c r="U21" s="42" t="s">
        <v>31</v>
      </c>
      <c r="V21" s="42" t="s">
        <v>31</v>
      </c>
      <c r="W21" s="42" t="s">
        <v>31</v>
      </c>
      <c r="X21" s="42" t="s">
        <v>31</v>
      </c>
      <c r="Y21" s="42" t="s">
        <v>31</v>
      </c>
      <c r="Z21" s="43" t="s">
        <v>31</v>
      </c>
      <c r="AA21" s="45"/>
      <c r="AB21" s="46"/>
      <c r="AC21" s="45"/>
      <c r="AD21" s="46"/>
      <c r="AE21" s="45"/>
      <c r="AF21" s="46"/>
      <c r="AG21" s="10"/>
    </row>
    <row r="22" spans="1:33" ht="30" customHeight="1">
      <c r="A22" s="3"/>
      <c r="B22" s="26">
        <v>10</v>
      </c>
      <c r="C22" s="23" t="s">
        <v>22</v>
      </c>
      <c r="D22" s="41" t="s">
        <v>32</v>
      </c>
      <c r="E22" s="42" t="s">
        <v>32</v>
      </c>
      <c r="F22" s="42" t="s">
        <v>32</v>
      </c>
      <c r="G22" s="42" t="s">
        <v>32</v>
      </c>
      <c r="H22" s="42" t="s">
        <v>32</v>
      </c>
      <c r="I22" s="42" t="s">
        <v>32</v>
      </c>
      <c r="J22" s="42" t="s">
        <v>32</v>
      </c>
      <c r="K22" s="42" t="s">
        <v>32</v>
      </c>
      <c r="L22" s="42" t="s">
        <v>32</v>
      </c>
      <c r="M22" s="42" t="s">
        <v>32</v>
      </c>
      <c r="N22" s="42" t="s">
        <v>32</v>
      </c>
      <c r="O22" s="42" t="s">
        <v>32</v>
      </c>
      <c r="P22" s="42" t="s">
        <v>32</v>
      </c>
      <c r="Q22" s="42" t="s">
        <v>32</v>
      </c>
      <c r="R22" s="42" t="s">
        <v>32</v>
      </c>
      <c r="S22" s="42" t="s">
        <v>32</v>
      </c>
      <c r="T22" s="42" t="s">
        <v>32</v>
      </c>
      <c r="U22" s="42" t="s">
        <v>32</v>
      </c>
      <c r="V22" s="42" t="s">
        <v>32</v>
      </c>
      <c r="W22" s="42" t="s">
        <v>32</v>
      </c>
      <c r="X22" s="42" t="s">
        <v>32</v>
      </c>
      <c r="Y22" s="42" t="s">
        <v>32</v>
      </c>
      <c r="Z22" s="43" t="s">
        <v>32</v>
      </c>
      <c r="AA22" s="68"/>
      <c r="AB22" s="69"/>
      <c r="AC22" s="68"/>
      <c r="AD22" s="69"/>
      <c r="AE22" s="68"/>
      <c r="AF22" s="69"/>
      <c r="AG22" s="10"/>
    </row>
    <row r="23" spans="1:33" ht="30" customHeight="1">
      <c r="A23" s="3"/>
      <c r="B23" s="26">
        <v>11</v>
      </c>
      <c r="C23" s="23" t="s">
        <v>22</v>
      </c>
      <c r="D23" s="41" t="s">
        <v>33</v>
      </c>
      <c r="E23" s="42" t="s">
        <v>33</v>
      </c>
      <c r="F23" s="42" t="s">
        <v>33</v>
      </c>
      <c r="G23" s="42" t="s">
        <v>33</v>
      </c>
      <c r="H23" s="42" t="s">
        <v>33</v>
      </c>
      <c r="I23" s="42" t="s">
        <v>33</v>
      </c>
      <c r="J23" s="42" t="s">
        <v>33</v>
      </c>
      <c r="K23" s="42" t="s">
        <v>33</v>
      </c>
      <c r="L23" s="42" t="s">
        <v>33</v>
      </c>
      <c r="M23" s="42" t="s">
        <v>33</v>
      </c>
      <c r="N23" s="42" t="s">
        <v>33</v>
      </c>
      <c r="O23" s="42" t="s">
        <v>33</v>
      </c>
      <c r="P23" s="42" t="s">
        <v>33</v>
      </c>
      <c r="Q23" s="42" t="s">
        <v>33</v>
      </c>
      <c r="R23" s="42" t="s">
        <v>33</v>
      </c>
      <c r="S23" s="42" t="s">
        <v>33</v>
      </c>
      <c r="T23" s="42" t="s">
        <v>33</v>
      </c>
      <c r="U23" s="42" t="s">
        <v>33</v>
      </c>
      <c r="V23" s="42" t="s">
        <v>33</v>
      </c>
      <c r="W23" s="42" t="s">
        <v>33</v>
      </c>
      <c r="X23" s="42" t="s">
        <v>33</v>
      </c>
      <c r="Y23" s="42" t="s">
        <v>33</v>
      </c>
      <c r="Z23" s="43" t="s">
        <v>33</v>
      </c>
      <c r="AA23" s="68"/>
      <c r="AB23" s="69"/>
      <c r="AC23" s="68"/>
      <c r="AD23" s="69"/>
      <c r="AE23" s="68"/>
      <c r="AF23" s="69"/>
      <c r="AG23" s="10"/>
    </row>
    <row r="24" spans="1:33" ht="18.600000000000001">
      <c r="A24" s="7"/>
      <c r="B24" s="47" t="s">
        <v>34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8"/>
      <c r="AG24" s="21"/>
    </row>
    <row r="25" spans="1:33" ht="30" customHeight="1">
      <c r="A25" s="1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  <c r="AG25" s="2"/>
    </row>
    <row r="26" spans="1:33" ht="30" customHeight="1">
      <c r="A26" s="1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/>
      <c r="AG26" s="2"/>
    </row>
    <row r="27" spans="1:33" ht="30" customHeight="1">
      <c r="A27" s="1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5"/>
      <c r="AG27" s="2"/>
    </row>
    <row r="28" spans="1:33" ht="30" customHeight="1">
      <c r="A28" s="1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5"/>
      <c r="AG28" s="2"/>
    </row>
    <row r="29" spans="1:33" ht="30" customHeight="1">
      <c r="A29" s="1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5"/>
      <c r="AG29" s="2"/>
    </row>
    <row r="30" spans="1:33" ht="30" customHeight="1">
      <c r="A30" s="1"/>
      <c r="B30" s="7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8"/>
      <c r="AG30" s="2"/>
    </row>
    <row r="31" spans="1:33" ht="1.5" customHeight="1">
      <c r="A31" s="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2"/>
    </row>
    <row r="32" spans="1:33" ht="2.25" customHeight="1">
      <c r="A32" s="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2"/>
    </row>
    <row r="33" spans="1:33" ht="18.75" customHeight="1">
      <c r="A33" s="1"/>
      <c r="B33" s="79" t="s">
        <v>35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1"/>
      <c r="AG33" s="11"/>
    </row>
    <row r="34" spans="1:33" ht="13.5" customHeight="1">
      <c r="A34" s="1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4"/>
      <c r="AG34" s="11"/>
    </row>
    <row r="35" spans="1:33" ht="18.600000000000001">
      <c r="A35" s="31"/>
      <c r="B35" s="32" t="s">
        <v>36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3" ht="30" customHeight="1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3" ht="30" customHeight="1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3" ht="30" customHeight="1">
      <c r="A38" s="31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3" ht="30" customHeight="1">
      <c r="A39" s="31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3" ht="18.75" customHeight="1">
      <c r="A40" s="31"/>
      <c r="B40" s="35" t="s">
        <v>37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7"/>
    </row>
    <row r="41" spans="1:33" ht="16.5" customHeight="1">
      <c r="A41" s="31"/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40"/>
    </row>
    <row r="42" spans="1:33" ht="117" customHeight="1">
      <c r="A42" s="31"/>
      <c r="B42" s="34" t="s">
        <v>38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</row>
    <row r="43" spans="1:33" ht="6" customHeight="1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</row>
  </sheetData>
  <mergeCells count="84">
    <mergeCell ref="B24:AF24"/>
    <mergeCell ref="B33:AF34"/>
    <mergeCell ref="D22:Z22"/>
    <mergeCell ref="AA18:AB18"/>
    <mergeCell ref="AC18:AD18"/>
    <mergeCell ref="AE18:AF18"/>
    <mergeCell ref="AA19:AB19"/>
    <mergeCell ref="AC19:AD19"/>
    <mergeCell ref="AE23:AF23"/>
    <mergeCell ref="D23:Z23"/>
    <mergeCell ref="AA23:AB23"/>
    <mergeCell ref="AC23:AD23"/>
    <mergeCell ref="B25:AF25"/>
    <mergeCell ref="B29:AF29"/>
    <mergeCell ref="B30:AF30"/>
    <mergeCell ref="B28:AF28"/>
    <mergeCell ref="B26:AF26"/>
    <mergeCell ref="B27:AF27"/>
    <mergeCell ref="AA22:AB22"/>
    <mergeCell ref="AC22:AD22"/>
    <mergeCell ref="AE22:AF22"/>
    <mergeCell ref="AE19:AF19"/>
    <mergeCell ref="AA16:AB16"/>
    <mergeCell ref="AC16:AD16"/>
    <mergeCell ref="AE16:AF16"/>
    <mergeCell ref="AA17:AB17"/>
    <mergeCell ref="AC17:AD17"/>
    <mergeCell ref="AE17:AF17"/>
    <mergeCell ref="AA13:AB13"/>
    <mergeCell ref="AC13:AD13"/>
    <mergeCell ref="AE13:AF13"/>
    <mergeCell ref="D13:Z13"/>
    <mergeCell ref="AA15:AB15"/>
    <mergeCell ref="AC15:AD15"/>
    <mergeCell ref="AE15:AF15"/>
    <mergeCell ref="AA14:AB14"/>
    <mergeCell ref="AC14:AD14"/>
    <mergeCell ref="AE14:AF14"/>
    <mergeCell ref="D14:Z14"/>
    <mergeCell ref="D15:Z15"/>
    <mergeCell ref="B2:C2"/>
    <mergeCell ref="D2:Z2"/>
    <mergeCell ref="AA2:AF2"/>
    <mergeCell ref="B10:P10"/>
    <mergeCell ref="R10:AF10"/>
    <mergeCell ref="B9:G9"/>
    <mergeCell ref="I9:L9"/>
    <mergeCell ref="N9:P9"/>
    <mergeCell ref="B6:P6"/>
    <mergeCell ref="E7:P7"/>
    <mergeCell ref="E8:P8"/>
    <mergeCell ref="B5:C5"/>
    <mergeCell ref="D5:P5"/>
    <mergeCell ref="R5:T5"/>
    <mergeCell ref="U5:AF5"/>
    <mergeCell ref="R6:V6"/>
    <mergeCell ref="W6:AF6"/>
    <mergeCell ref="AC12:AD12"/>
    <mergeCell ref="AE12:AF12"/>
    <mergeCell ref="R7:S7"/>
    <mergeCell ref="T7:AF7"/>
    <mergeCell ref="R9:T9"/>
    <mergeCell ref="U9:AF9"/>
    <mergeCell ref="B42:AF42"/>
    <mergeCell ref="B40:AF41"/>
    <mergeCell ref="D20:Z20"/>
    <mergeCell ref="D21:Z21"/>
    <mergeCell ref="D12:Z12"/>
    <mergeCell ref="D16:Z16"/>
    <mergeCell ref="D17:Z17"/>
    <mergeCell ref="D18:Z18"/>
    <mergeCell ref="D19:Z19"/>
    <mergeCell ref="AA21:AB21"/>
    <mergeCell ref="AC21:AD21"/>
    <mergeCell ref="AE21:AF21"/>
    <mergeCell ref="AA20:AB20"/>
    <mergeCell ref="AC20:AD20"/>
    <mergeCell ref="AE20:AF20"/>
    <mergeCell ref="AA12:AB12"/>
    <mergeCell ref="B35:AF35"/>
    <mergeCell ref="B36:AF36"/>
    <mergeCell ref="B37:AF37"/>
    <mergeCell ref="B38:AF38"/>
    <mergeCell ref="B39:AF39"/>
  </mergeCells>
  <conditionalFormatting sqref="I9:L9">
    <cfRule type="expression" dxfId="1" priority="2">
      <formula>$G$9="X"</formula>
    </cfRule>
  </conditionalFormatting>
  <conditionalFormatting sqref="N9">
    <cfRule type="expression" dxfId="0" priority="1">
      <formula>$L$9="X"</formula>
    </cfRule>
  </conditionalFormatting>
  <printOptions horizontalCentered="1"/>
  <pageMargins left="0.19685039370078741" right="0.19685039370078741" top="0.39370078740157483" bottom="0.35433070866141736" header="0.31496062992125984" footer="0.31496062992125984"/>
  <pageSetup paperSize="9" scale="59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deExpira_x00e7__x00e3_o xmlns="4dd811a8-1854-4148-a790-c3b6e2cf4e60">2026-12-17T08:00:00+00:00</DatadeExpira_x00e7__x00e3_o>
    <lcf76f155ced4ddcb4097134ff3c332f xmlns="4dd811a8-1854-4148-a790-c3b6e2cf4e60">
      <Terms xmlns="http://schemas.microsoft.com/office/infopath/2007/PartnerControls"/>
    </lcf76f155ced4ddcb4097134ff3c332f>
    <Status xmlns="4dd811a8-1854-4148-a790-c3b6e2cf4e60">Vigente</Status>
    <Vig_x00ea_ncia xmlns="4dd811a8-1854-4148-a790-c3b6e2cf4e60">2024-12-17T08:00:00+00:00</Vig_x00ea_ncia>
    <Validade_x0028_anos_x0029_ xmlns="4dd811a8-1854-4148-a790-c3b6e2cf4e60">2 anos</Validade_x0028_anos_x0029_>
    <_x00da_ltimaAtualiza_x00e7__x00e3_o xmlns="4dd811a8-1854-4148-a790-c3b6e2cf4e60">2024-12-17T08:00:00+00:00</_x00da_ltimaAtualiza_x00e7__x00e3_o>
    <TaxCatchAll xmlns="a3701f35-3eed-442a-9e40-d662765a3e67" xsi:nil="true"/>
    <Clas_x002e_Info_x002e_ xmlns="4dd811a8-1854-4148-a790-c3b6e2cf4e60">Interno</Clas_x002e_Info_x002e_>
    <Diretoria xmlns="4dd811a8-1854-4148-a790-c3b6e2cf4e60">Segurança Trabalho</Diretoria>
    <_Flow_SignoffStatus xmlns="4dd811a8-1854-4148-a790-c3b6e2cf4e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E8EF43EDBCEF41908382414337D9CE" ma:contentTypeVersion="25" ma:contentTypeDescription="Crie um novo documento." ma:contentTypeScope="" ma:versionID="12bc491a43beef9ac052043030f6abad">
  <xsd:schema xmlns:xsd="http://www.w3.org/2001/XMLSchema" xmlns:xs="http://www.w3.org/2001/XMLSchema" xmlns:p="http://schemas.microsoft.com/office/2006/metadata/properties" xmlns:ns2="4dd811a8-1854-4148-a790-c3b6e2cf4e60" xmlns:ns3="a3701f35-3eed-442a-9e40-d662765a3e67" targetNamespace="http://schemas.microsoft.com/office/2006/metadata/properties" ma:root="true" ma:fieldsID="3a65323064a576173dbf33463583dc73" ns2:_="" ns3:_="">
    <xsd:import namespace="4dd811a8-1854-4148-a790-c3b6e2cf4e60"/>
    <xsd:import namespace="a3701f35-3eed-442a-9e40-d662765a3e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CR" minOccurs="0"/>
                <xsd:element ref="ns2:Diretoria" minOccurs="0"/>
                <xsd:element ref="ns2:Vig_x00ea_ncia" minOccurs="0"/>
                <xsd:element ref="ns2:Validade_x0028_anos_x0029_" minOccurs="0"/>
                <xsd:element ref="ns2:DatadeExpira_x00e7__x00e3_o" minOccurs="0"/>
                <xsd:element ref="ns2:_x00da_ltimaAtualiza_x00e7__x00e3_o" minOccurs="0"/>
                <xsd:element ref="ns2:Status" minOccurs="0"/>
                <xsd:element ref="ns2:Clas_x002e_Info_x002e_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811a8-1854-4148-a790-c3b6e2cf4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iretoria" ma:index="21" nillable="true" ma:displayName="Área Gestão" ma:format="Dropdown" ma:internalName="Diretoria">
      <xsd:simpleType>
        <xsd:restriction base="dms:Text">
          <xsd:maxLength value="255"/>
        </xsd:restriction>
      </xsd:simpleType>
    </xsd:element>
    <xsd:element name="Vig_x00ea_ncia" ma:index="22" nillable="true" ma:displayName="Data de Criação" ma:format="DateOnly" ma:internalName="Vig_x00ea_ncia">
      <xsd:simpleType>
        <xsd:restriction base="dms:DateTime"/>
      </xsd:simpleType>
    </xsd:element>
    <xsd:element name="Validade_x0028_anos_x0029_" ma:index="23" nillable="true" ma:displayName="Validade (anos)" ma:format="Dropdown" ma:internalName="Validade_x0028_anos_x0029_">
      <xsd:simpleType>
        <xsd:restriction base="dms:Text">
          <xsd:maxLength value="255"/>
        </xsd:restriction>
      </xsd:simpleType>
    </xsd:element>
    <xsd:element name="DatadeExpira_x00e7__x00e3_o" ma:index="24" nillable="true" ma:displayName="Data de Expiração" ma:format="DateOnly" ma:internalName="DatadeExpira_x00e7__x00e3_o">
      <xsd:simpleType>
        <xsd:restriction base="dms:DateTime"/>
      </xsd:simpleType>
    </xsd:element>
    <xsd:element name="_x00da_ltimaAtualiza_x00e7__x00e3_o" ma:index="25" nillable="true" ma:displayName="Última Atualização" ma:format="DateOnly" ma:internalName="_x00da_ltimaAtualiza_x00e7__x00e3_o">
      <xsd:simpleType>
        <xsd:restriction base="dms:DateTime"/>
      </xsd:simpleType>
    </xsd:element>
    <xsd:element name="Status" ma:index="26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Clas_x002e_Info_x002e_" ma:index="27" nillable="true" ma:displayName="Clas. Info." ma:description="Classificação das informações" ma:format="Dropdown" ma:internalName="Clas_x002e_Info_x002e_">
      <xsd:simpleType>
        <xsd:restriction base="dms:Text">
          <xsd:maxLength value="255"/>
        </xsd:restriction>
      </xsd:simpleType>
    </xsd:element>
    <xsd:element name="_Flow_SignoffStatus" ma:index="28" nillable="true" ma:displayName="Status de liberação" ma:internalName="_x0024_Resources_x003a_core_x002c_Signoff_Status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01f35-3eed-442a-9e40-d662765a3e6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ddff75c-aa0a-4750-8178-0744010f5e04}" ma:internalName="TaxCatchAll" ma:showField="CatchAllData" ma:web="a3701f35-3eed-442a-9e40-d662765a3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180844-624D-4C46-9C09-CC73D5280033}"/>
</file>

<file path=customXml/itemProps2.xml><?xml version="1.0" encoding="utf-8"?>
<ds:datastoreItem xmlns:ds="http://schemas.openxmlformats.org/officeDocument/2006/customXml" ds:itemID="{0D07EE34-8128-4E48-97A2-9B2556B0D1A6}"/>
</file>

<file path=customXml/itemProps3.xml><?xml version="1.0" encoding="utf-8"?>
<ds:datastoreItem xmlns:ds="http://schemas.openxmlformats.org/officeDocument/2006/customXml" ds:itemID="{644A899C-6F80-4B8A-8EA2-D8564BE7C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barbara.batista@rumolog.com</dc:creator>
  <cp:keywords/>
  <dc:description/>
  <cp:lastModifiedBy>Aryanne dos Santos Gonçalves</cp:lastModifiedBy>
  <cp:revision/>
  <dcterms:created xsi:type="dcterms:W3CDTF">2020-04-14T02:46:26Z</dcterms:created>
  <dcterms:modified xsi:type="dcterms:W3CDTF">2024-12-26T15:15:52Z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0x01010062E8EF43EDBCEF41908382414337D9CE</vt:lpwstr>
  </property>
  <property fmtid="{D5CDD505-2E9C-101B-9397-08002B2CF9AE}" pid="3" name="MediaServiceImageTags">
    <vt:lpwstr/>
  </property>
</Properties>
</file>